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hamid\OneDrive\Documents\Bureau\Excel and Raw data of each Article\Article Cys-PPy@Ag3PO4\Experimental Results\"/>
    </mc:Choice>
  </mc:AlternateContent>
  <xr:revisionPtr revIDLastSave="0" documentId="13_ncr:1_{D00E29DD-12D4-4E1A-A2E5-12A60C9918EB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pH Cys-PPy@Ag3PO4" sheetId="1" r:id="rId1"/>
    <sheet name="pH Ag3PO4" sheetId="2" r:id="rId2"/>
    <sheet name="PZC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<sst xmlns="http://schemas.openxmlformats.org/spreadsheetml/2006/main" count="6" uniqueCount="4">
  <si>
    <t>pH</t>
  </si>
  <si>
    <t>Removal %</t>
  </si>
  <si>
    <t>pHi</t>
  </si>
  <si>
    <t>pHf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</si>
</sst>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'pH Cys-PPy@Ag3PO4'!$E$2</c:f>
              <c:strCache>
                <c:ptCount val="1"/>
                <c:pt idx="0">
                  <c:v>Removal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'pH Cys-PPy@Ag3PO4'!$D$3:$D$8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</c:numCache>
            </c:numRef>
          </c:xVal>
          <c:yVal>
            <c:numRef>
              <c:f>'pH Cys-PPy@Ag3PO4'!$E$3:$E$8</c:f>
              <c:numCache>
                <c:formatCode>General</c:formatCode>
                <c:ptCount val="6"/>
                <c:pt idx="0">
                  <c:v>94.221109999999996</c:v>
                </c:pt>
                <c:pt idx="1">
                  <c:v>86.180899999999994</c:v>
                </c:pt>
                <c:pt idx="2">
                  <c:v>66.331659999999999</c:v>
                </c:pt>
                <c:pt idx="3">
                  <c:v>50.54271</c:v>
                </c:pt>
                <c:pt idx="4">
                  <c:v>38.221110000000003</c:v>
                </c:pt>
                <c:pt idx="5">
                  <c:v>27.638190000000002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5C4-44F9-B05E-6E52BA65DD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931456"/>
        <c:axId val="466926056"/>
      </c:scatterChart>
      <c:valAx>
        <c:axId val="46693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926056"/>
        <c:crosses val="autoZero"/>
        <c:crossBetween val="midCat"/>
      </c:valAx>
      <c:valAx>
        <c:axId val="466926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93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'pH Ag3PO4'!$E$2</c:f>
              <c:strCache>
                <c:ptCount val="1"/>
                <c:pt idx="0">
                  <c:v>Removal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'pH Ag3PO4'!$D$3:$D$8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</c:numCache>
            </c:numRef>
          </c:xVal>
          <c:yVal>
            <c:numRef>
              <c:f>'pH Ag3PO4'!$E$3:$E$8</c:f>
              <c:numCache>
                <c:formatCode>General</c:formatCode>
                <c:ptCount val="6"/>
                <c:pt idx="0">
                  <c:v>9.5477399999999992</c:v>
                </c:pt>
                <c:pt idx="1">
                  <c:v>7.2914599999999998</c:v>
                </c:pt>
                <c:pt idx="2">
                  <c:v>6.5376899999999996</c:v>
                </c:pt>
                <c:pt idx="3">
                  <c:v>5.3115600000000001</c:v>
                </c:pt>
                <c:pt idx="4">
                  <c:v>5.08392</c:v>
                </c:pt>
                <c:pt idx="5">
                  <c:v>4.5326599999999999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35F-404E-940B-8DB58291E1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927856"/>
        <c:axId val="466928576"/>
      </c:scatterChart>
      <c:valAx>
        <c:axId val="466927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928576"/>
        <c:crosses val="autoZero"/>
        <c:crossBetween val="midCat"/>
      </c:valAx>
      <c:valAx>
        <c:axId val="46692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927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415925</xdr:colOff>
      <xdr:row>2</xdr:row>
      <xdr:rowOff>57150</xdr:rowOff>
    </xdr:from>
    <xdr:to>
      <xdr:col>14</xdr:col>
      <xdr:colOff>111125</xdr:colOff>
      <xdr:row>17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5C98E8-CB51-B63D-6E39-886911EE60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73025</xdr:colOff>
      <xdr:row>0</xdr:row>
      <xdr:rowOff>88900</xdr:rowOff>
    </xdr:from>
    <xdr:to>
      <xdr:col>13</xdr:col>
      <xdr:colOff>377825</xdr:colOff>
      <xdr:row>15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7D192F-01B5-7226-CBD5-5D1629181E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2:E8"/>
  <sheetViews>
    <sheetView workbookViewId="0">
      <selection activeCell="D2" sqref="D2:D8"/>
    </sheetView>
  </sheetViews>
  <sheetFormatPr defaultRowHeight="14.5" x14ac:dyDescent="0.35"/>
  <cols>
    <col min="5" max="5" width="9.54296875" customWidth="1"/>
  </cols>
  <sheetData>
    <row r="2" spans="4:5" x14ac:dyDescent="0.35">
      <c r="D2" t="s">
        <v>0</v>
      </c>
      <c r="E2" t="s">
        <v>1</v>
      </c>
    </row>
    <row r="3" spans="4:5" x14ac:dyDescent="0.35">
      <c r="D3">
        <v>2</v>
      </c>
      <c r="E3">
        <v>94.221109999999996</v>
      </c>
    </row>
    <row r="4" spans="4:5" x14ac:dyDescent="0.35">
      <c r="D4">
        <v>4</v>
      </c>
      <c r="E4">
        <v>86.180899999999994</v>
      </c>
    </row>
    <row r="5" spans="4:5" x14ac:dyDescent="0.35">
      <c r="D5">
        <v>6</v>
      </c>
      <c r="E5">
        <v>66.331659999999999</v>
      </c>
    </row>
    <row r="6" spans="4:5" x14ac:dyDescent="0.35">
      <c r="D6">
        <v>8</v>
      </c>
      <c r="E6">
        <v>50.54271</v>
      </c>
    </row>
    <row r="7" spans="4:5" x14ac:dyDescent="0.35">
      <c r="D7">
        <v>9</v>
      </c>
      <c r="E7">
        <v>38.221110000000003</v>
      </c>
    </row>
    <row r="8" spans="4:5" x14ac:dyDescent="0.35">
      <c r="D8">
        <v>10</v>
      </c>
      <c r="E8">
        <v>27.638190000000002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F5E54-6B53-4FC2-9CF4-EE8938E32AFC}">
  <dimension ref="D2:E8"/>
  <sheetViews>
    <sheetView workbookViewId="0">
      <selection activeCell="C12" sqref="C12"/>
    </sheetView>
  </sheetViews>
  <sheetFormatPr defaultRowHeight="14.5" x14ac:dyDescent="0.35"/>
  <sheetData>
    <row r="2" spans="4:5" x14ac:dyDescent="0.35">
      <c r="D2" t="s">
        <v>0</v>
      </c>
      <c r="E2" t="s">
        <v>1</v>
      </c>
    </row>
    <row r="3" spans="4:5" x14ac:dyDescent="0.35">
      <c r="D3">
        <v>2</v>
      </c>
      <c r="E3">
        <v>9.5477399999999992</v>
      </c>
    </row>
    <row r="4" spans="4:5" x14ac:dyDescent="0.35">
      <c r="D4">
        <v>4</v>
      </c>
      <c r="E4">
        <v>7.2914599999999998</v>
      </c>
    </row>
    <row r="5" spans="4:5" x14ac:dyDescent="0.35">
      <c r="D5">
        <v>6</v>
      </c>
      <c r="E5">
        <v>6.5376899999999996</v>
      </c>
    </row>
    <row r="6" spans="4:5" x14ac:dyDescent="0.35">
      <c r="D6">
        <v>8</v>
      </c>
      <c r="E6">
        <v>5.3115600000000001</v>
      </c>
    </row>
    <row r="7" spans="4:5" x14ac:dyDescent="0.35">
      <c r="D7">
        <v>9</v>
      </c>
      <c r="E7">
        <v>5.08392</v>
      </c>
    </row>
    <row r="8" spans="4:5" x14ac:dyDescent="0.35">
      <c r="D8">
        <v>10</v>
      </c>
      <c r="E8">
        <v>4.5326599999999999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C0453-23C0-4B07-9889-EFB4894D303C}">
  <dimension ref="E2:F10"/>
  <sheetViews>
    <sheetView tabSelected="1" workbookViewId="0">
      <selection activeCell="D14" sqref="D14"/>
    </sheetView>
  </sheetViews>
  <sheetFormatPr defaultRowHeight="14.5" x14ac:dyDescent="0.35"/>
  <sheetData>
    <row r="2" spans="5:6" x14ac:dyDescent="0.35">
      <c r="E2" t="s">
        <v>2</v>
      </c>
      <c r="F2" t="s">
        <v>3</v>
      </c>
    </row>
    <row r="3" spans="5:6" x14ac:dyDescent="0.35">
      <c r="E3">
        <v>1</v>
      </c>
      <c r="F3">
        <v>1.1100000000000001</v>
      </c>
    </row>
    <row r="4" spans="5:6" x14ac:dyDescent="0.35">
      <c r="E4">
        <v>2</v>
      </c>
      <c r="F4">
        <v>1.56</v>
      </c>
    </row>
    <row r="5" spans="5:6" x14ac:dyDescent="0.35">
      <c r="E5">
        <v>3</v>
      </c>
      <c r="F5">
        <v>1.65</v>
      </c>
    </row>
    <row r="6" spans="5:6" x14ac:dyDescent="0.35">
      <c r="E6">
        <v>4</v>
      </c>
      <c r="F6">
        <v>1.57</v>
      </c>
    </row>
    <row r="7" spans="5:6" x14ac:dyDescent="0.35">
      <c r="E7">
        <v>6</v>
      </c>
      <c r="F7">
        <v>2</v>
      </c>
    </row>
    <row r="8" spans="5:6" x14ac:dyDescent="0.35">
      <c r="E8">
        <v>8</v>
      </c>
      <c r="F8">
        <v>2.31</v>
      </c>
    </row>
    <row r="9" spans="5:6" x14ac:dyDescent="0.35">
      <c r="E9">
        <v>9</v>
      </c>
      <c r="F9">
        <v>2.29</v>
      </c>
    </row>
    <row r="10" spans="5:6" x14ac:dyDescent="0.35">
      <c r="E10">
        <v>10</v>
      </c>
      <c r="F10">
        <v>2.85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F681D93C13E84F8E85D1B8C24689CF" ma:contentTypeVersion="11" ma:contentTypeDescription="Crear nuevo documento." ma:contentTypeScope="" ma:versionID="8381ec61749bce38147d98a3dc601a49">
  <xsd:schema xmlns:xsd="http://www.w3.org/2001/XMLSchema" xmlns:xs="http://www.w3.org/2001/XMLSchema" xmlns:p="http://schemas.microsoft.com/office/2006/metadata/properties" xmlns:ns2="658a9569-0ce1-42cd-9d04-c3f1f5b9a174" xmlns:ns3="cc1733c5-517f-4419-9652-4c25b19977e7" targetNamespace="http://schemas.microsoft.com/office/2006/metadata/properties" ma:root="true" ma:fieldsID="0b47490e6a20afce16bb04a4b4632b32" ns2:_="" ns3:_="">
    <xsd:import namespace="658a9569-0ce1-42cd-9d04-c3f1f5b9a174"/>
    <xsd:import namespace="cc1733c5-517f-4419-9652-4c25b19977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8a9569-0ce1-42cd-9d04-c3f1f5b9a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9842ecb2-9fd7-4b7d-9140-4ee1ebb34b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733c5-517f-4419-9652-4c25b19977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9d7ae3-f3ae-4489-beed-7c72fe58cc79}" ma:internalName="TaxCatchAll" ma:showField="CatchAllData" ma:web="cc1733c5-517f-4419-9652-4c25b19977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733c5-517f-4419-9652-4c25b19977e7" xsi:nil="true"/>
    <lcf76f155ced4ddcb4097134ff3c332f xmlns="658a9569-0ce1-42cd-9d04-c3f1f5b9a1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EA3191-8241-41AF-8375-6FC6C2CB41EA}"/>
</file>

<file path=customXml/itemProps2.xml><?xml version="1.0" encoding="utf-8"?>
<ds:datastoreItem xmlns:ds="http://schemas.openxmlformats.org/officeDocument/2006/customXml" ds:itemID="{18CE8353-7183-4733-9767-EF214DA9DC4A}"/>
</file>

<file path=customXml/itemProps3.xml><?xml version="1.0" encoding="utf-8"?>
<ds:datastoreItem xmlns:ds="http://schemas.openxmlformats.org/officeDocument/2006/customXml" ds:itemID="{6F70795B-0FED-42B5-9B99-DBD664365E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pH Cys-PPy@Ag3PO4</vt:lpstr>
      <vt:lpstr>pH Ag3PO4</vt:lpstr>
      <vt:lpstr>PZC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</dc:creator>
  <cp:lastModifiedBy>hamid-2312@outlook.fr</cp:lastModifiedBy>
  <dcterms:created xsi:type="dcterms:W3CDTF">2015-06-05T18:17:20Z</dcterms:created>
  <dcterms:modified xsi:type="dcterms:W3CDTF">2025-04-16T16:57:13Z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0x01010015F681D93C13E84F8E85D1B8C24689CF</vt:lpwstr>
  </property>
</Properties>
</file>